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ra.sharepoint.com/sites/PACTETRANSMISSION20262028/Documents partages/PACTE TRANSMISSION 2026-2028/DCE PHONING/"/>
    </mc:Choice>
  </mc:AlternateContent>
  <xr:revisionPtr revIDLastSave="78" documentId="13_ncr:1_{75192EC2-4040-4EC1-9EB3-2CFA704DD159}" xr6:coauthVersionLast="47" xr6:coauthVersionMax="47" xr10:uidLastSave="{6619EA01-EDFC-4F01-96F8-B51299514A4F}"/>
  <bookViews>
    <workbookView xWindow="28680" yWindow="-225" windowWidth="29040" windowHeight="15720" xr2:uid="{00000000-000D-0000-FFFF-FFFF00000000}"/>
  </bookViews>
  <sheets>
    <sheet name="DQ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  <c r="E26" i="2"/>
  <c r="E27" i="2"/>
  <c r="E24" i="2"/>
  <c r="D28" i="2" l="1"/>
  <c r="E28" i="2" l="1"/>
</calcChain>
</file>

<file path=xl/sharedStrings.xml><?xml version="1.0" encoding="utf-8"?>
<sst xmlns="http://schemas.openxmlformats.org/spreadsheetml/2006/main" count="14" uniqueCount="14">
  <si>
    <t xml:space="preserve">Contact abouti avec questionnaire standard, sans prise de rendez-vous </t>
  </si>
  <si>
    <t xml:space="preserve">Contact abouti avec questionnaire modifié, sans prise de rendez-vous </t>
  </si>
  <si>
    <t xml:space="preserve">Contact abouti avec questionnaire standard, avec prise de rendez-vous </t>
  </si>
  <si>
    <t xml:space="preserve">Contact abouti avec questionnaire modifié, avec prise de rendez-vous </t>
  </si>
  <si>
    <t>Détail prestation</t>
  </si>
  <si>
    <t xml:space="preserve">TOTAL </t>
  </si>
  <si>
    <t>Prix Unitaires  
en € HT</t>
  </si>
  <si>
    <t>Total 
en € HT</t>
  </si>
  <si>
    <t xml:space="preserve">Groupement de Commandes </t>
  </si>
  <si>
    <t>DOCUMENT NON CONTRACTUEL - NE PAS MODIFIER LES QUANTITES</t>
  </si>
  <si>
    <t>Réalisation d’une Campagne Télémarketing 
Pacte Transmission 2026/2028
pour les CCI du Grand Est et les CMA du Grand Est</t>
  </si>
  <si>
    <t>Consultation n°2026/CONSU/03 du 14 janvier 2026</t>
  </si>
  <si>
    <t>DETAIL QUANTITATIF ESTIMATIF 
n°DQE/26/03</t>
  </si>
  <si>
    <r>
      <t xml:space="preserve">Quantités 
estimées </t>
    </r>
    <r>
      <rPr>
        <b/>
        <sz val="11"/>
        <color rgb="FFFF0000"/>
        <rFont val="Arial"/>
        <family val="2"/>
      </rPr>
      <t>Annuelles</t>
    </r>
    <r>
      <rPr>
        <b/>
        <sz val="11"/>
        <color rgb="FF000000"/>
        <rFont val="Arial"/>
        <family val="2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</si>
</sst>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5"/>
      <color rgb="FF000000"/>
      <name val="Arial"/>
      <family val="2"/>
    </font>
    <font>
      <b/>
      <sz val="17"/>
      <color rgb="FF0000FF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7" fontId="4" fillId="0" borderId="1" xfId="0" applyNumberFormat="1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right" vertical="center" wrapText="1"/>
    </xf>
    <xf numFmtId="4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2071331</xdr:colOff>
      <xdr:row>4</xdr:row>
      <xdr:rowOff>29396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9D47C78-A763-4E6D-90B4-58E7260E2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1440"/>
          <a:ext cx="2490431" cy="64661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66675</xdr:rowOff>
    </xdr:from>
    <xdr:to>
      <xdr:col>5</xdr:col>
      <xdr:colOff>177165</xdr:colOff>
      <xdr:row>6</xdr:row>
      <xdr:rowOff>60349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F63471C-0CD9-B7C3-B346-FBF388C5C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0" y="66675"/>
          <a:ext cx="1392555" cy="1031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712D9-C82F-4F33-B0FA-65AB580EAC81}">
  <dimension ref="B1:E30"/>
  <sheetViews>
    <sheetView tabSelected="1" topLeftCell="A4" workbookViewId="0">
      <selection activeCell="H26" sqref="H26"/>
    </sheetView>
  </sheetViews>
  <sheetFormatPr baseColWidth="10" defaultColWidth="11.42578125" defaultRowHeight="14.25" x14ac:dyDescent="0.25"/>
  <cols>
    <col min="1" max="1" width="6.140625" style="1" customWidth="1"/>
    <col min="2" max="2" width="43.85546875" style="1" customWidth="1"/>
    <col min="3" max="3" width="15.28515625" style="1" customWidth="1"/>
    <col min="4" max="4" width="12.85546875" style="1" customWidth="1"/>
    <col min="5" max="5" width="17.7109375" style="1" customWidth="1"/>
    <col min="6" max="6" width="3.7109375" style="1" customWidth="1"/>
    <col min="7" max="16384" width="11.42578125" style="1"/>
  </cols>
  <sheetData>
    <row r="1" spans="2:5" ht="15" x14ac:dyDescent="0.25">
      <c r="B1" s="2"/>
    </row>
    <row r="9" spans="2:5" ht="19.5" x14ac:dyDescent="0.25">
      <c r="B9" s="12" t="s">
        <v>8</v>
      </c>
      <c r="C9" s="12"/>
      <c r="D9" s="12"/>
      <c r="E9" s="12"/>
    </row>
    <row r="11" spans="2:5" ht="79.900000000000006" customHeight="1" x14ac:dyDescent="0.25">
      <c r="B11" s="13" t="s">
        <v>10</v>
      </c>
      <c r="C11" s="13"/>
      <c r="D11" s="13"/>
      <c r="E11" s="13"/>
    </row>
    <row r="13" spans="2:5" ht="18" x14ac:dyDescent="0.25">
      <c r="B13" s="14" t="s">
        <v>11</v>
      </c>
      <c r="C13" s="14"/>
      <c r="D13" s="14"/>
      <c r="E13" s="14"/>
    </row>
    <row r="15" spans="2:5" ht="15" x14ac:dyDescent="0.25">
      <c r="B15" s="17" t="s">
        <v>9</v>
      </c>
      <c r="C15" s="17"/>
      <c r="D15" s="17"/>
      <c r="E15" s="17"/>
    </row>
    <row r="19" spans="2:5" ht="52.15" customHeight="1" x14ac:dyDescent="0.25">
      <c r="B19" s="15" t="s">
        <v>12</v>
      </c>
      <c r="C19" s="16"/>
      <c r="D19" s="16"/>
      <c r="E19" s="16"/>
    </row>
    <row r="23" spans="2:5" ht="58.9" customHeight="1" x14ac:dyDescent="0.25">
      <c r="B23" s="4" t="s">
        <v>4</v>
      </c>
      <c r="C23" s="4" t="s">
        <v>6</v>
      </c>
      <c r="D23" s="4" t="s">
        <v>13</v>
      </c>
      <c r="E23" s="4" t="s">
        <v>7</v>
      </c>
    </row>
    <row r="24" spans="2:5" ht="51" customHeight="1" x14ac:dyDescent="0.25">
      <c r="B24" s="5" t="s">
        <v>0</v>
      </c>
      <c r="C24" s="3">
        <v>0</v>
      </c>
      <c r="D24" s="6">
        <v>100</v>
      </c>
      <c r="E24" s="7">
        <f>C24*D24</f>
        <v>0</v>
      </c>
    </row>
    <row r="25" spans="2:5" ht="51.75" customHeight="1" x14ac:dyDescent="0.25">
      <c r="B25" s="5" t="s">
        <v>1</v>
      </c>
      <c r="C25" s="3">
        <v>0</v>
      </c>
      <c r="D25" s="6">
        <v>2600</v>
      </c>
      <c r="E25" s="7">
        <f t="shared" ref="E25:E27" si="0">C25*D25</f>
        <v>0</v>
      </c>
    </row>
    <row r="26" spans="2:5" ht="54.75" customHeight="1" x14ac:dyDescent="0.25">
      <c r="B26" s="5" t="s">
        <v>2</v>
      </c>
      <c r="C26" s="3">
        <v>0</v>
      </c>
      <c r="D26" s="6">
        <v>420</v>
      </c>
      <c r="E26" s="7">
        <f t="shared" si="0"/>
        <v>0</v>
      </c>
    </row>
    <row r="27" spans="2:5" ht="53.25" customHeight="1" x14ac:dyDescent="0.25">
      <c r="B27" s="5" t="s">
        <v>3</v>
      </c>
      <c r="C27" s="3">
        <v>0</v>
      </c>
      <c r="D27" s="6">
        <v>880</v>
      </c>
      <c r="E27" s="7">
        <f t="shared" si="0"/>
        <v>0</v>
      </c>
    </row>
    <row r="28" spans="2:5" ht="32.25" customHeight="1" x14ac:dyDescent="0.25">
      <c r="B28" s="11" t="s">
        <v>5</v>
      </c>
      <c r="C28" s="11"/>
      <c r="D28" s="9">
        <f>D24+D25+D26+D27</f>
        <v>4000</v>
      </c>
      <c r="E28" s="8">
        <f>E24+E25+E26+E27</f>
        <v>0</v>
      </c>
    </row>
    <row r="30" spans="2:5" ht="39" customHeight="1" x14ac:dyDescent="0.25">
      <c r="B30" s="10"/>
      <c r="C30" s="10"/>
      <c r="D30" s="10"/>
      <c r="E30" s="10"/>
    </row>
  </sheetData>
  <mergeCells count="7">
    <mergeCell ref="B30:E30"/>
    <mergeCell ref="B28:C28"/>
    <mergeCell ref="B9:E9"/>
    <mergeCell ref="B11:E11"/>
    <mergeCell ref="B13:E13"/>
    <mergeCell ref="B19:E19"/>
    <mergeCell ref="B15:E15"/>
  </mergeCells>
  <pageMargins left="0.39370078740157483" right="0.39370078740157483" top="0.55118110236220474" bottom="0.74803149606299213" header="0.31496062992125984" footer="0.31496062992125984"/>
  <pageSetup paperSize="9" scale="82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CC850F459BBA4598EA581763C54E87" ma:contentTypeVersion="3" ma:contentTypeDescription="Crée un document." ma:contentTypeScope="" ma:versionID="217a3ecf9f8a167c4d434f65407521ab">
  <xsd:schema xmlns:xsd="http://www.w3.org/2001/XMLSchema" xmlns:xs="http://www.w3.org/2001/XMLSchema" xmlns:p="http://schemas.microsoft.com/office/2006/metadata/properties" xmlns:ns2="f07cfd3e-2b43-40c8-8aae-1d4b76bc3d59" targetNamespace="http://schemas.microsoft.com/office/2006/metadata/properties" ma:root="true" ma:fieldsID="56f584f28012b641b54f8cb3842680fe" ns2:_="">
    <xsd:import namespace="f07cfd3e-2b43-40c8-8aae-1d4b76bc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cfd3e-2b43-40c8-8aae-1d4b76bc3d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2EB4E9-F46C-4593-BB90-4BEF8F1D9C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DCB002-556C-4670-B81F-609AABC0BF88}">
  <ds:schemaRefs>
    <ds:schemaRef ds:uri="http://purl.org/dc/elements/1.1/"/>
    <ds:schemaRef ds:uri="f07cfd3e-2b43-40c8-8aae-1d4b76bc3d5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10DDD6-19C1-45BE-B3ED-17E8FBAB0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UT1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FOURNIER Cindy</cp:lastModifiedBy>
  <cp:lastPrinted>2026-01-08T16:44:16Z</cp:lastPrinted>
  <dcterms:created xsi:type="dcterms:W3CDTF">2015-04-07T08:50:43Z</dcterms:created>
  <dcterms:modified xsi:type="dcterms:W3CDTF">2026-01-22T07:43:18Z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0x010100A4CC850F459BBA4598EA581763C54E87</vt:lpwstr>
  </property>
</Properties>
</file>